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3.02\"/>
    </mc:Choice>
  </mc:AlternateContent>
  <xr:revisionPtr revIDLastSave="0" documentId="13_ncr:1_{6FDEC343-66A9-4EB6-8911-28B47C5B0312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<sst xmlns="http://schemas.openxmlformats.org/spreadsheetml/2006/main" count="26" uniqueCount="25">
  <si>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</si>
  <si>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</si>
  <si>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</si>
  <si>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</si>
  <si>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</si>
  <si>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</si>
  <si>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</si>
  <si>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</si>
  <si>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</si>
  <si>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</si>
  <si>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</si>
  <si>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</si>
  <si>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</si>
  <si>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</si>
  <si>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</si>
  <si>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</si>
  <si>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</si>
  <si>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</si>
  <si>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</si>
  <si>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</si>
  <si>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</si>
  <si>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</si>
  <si>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</si>
  <si>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</si>
  <si>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компот из ягодс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</si>
</sst>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0" sqref="J1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44970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 x14ac:dyDescent="0.25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 x14ac:dyDescent="0.25">
      <c r="A7" s="21"/>
      <c r="B7" s="4" t="s">
        <v>20</v>
      </c>
      <c r="C7" s="9" t="s">
        <v>14</v>
      </c>
      <c r="D7" s="10" t="s">
        <v>24</v>
      </c>
      <c r="E7" s="9">
        <v>211</v>
      </c>
      <c r="F7" s="11">
        <v>9.4</v>
      </c>
      <c r="G7" s="17">
        <v>114</v>
      </c>
      <c r="H7" s="17">
        <v>0.99</v>
      </c>
      <c r="I7" s="17">
        <v>2.06</v>
      </c>
      <c r="J7" s="17">
        <v>23.29</v>
      </c>
    </row>
    <row r="8" spans="1:10" ht="32.25" customHeight="1" x14ac:dyDescent="0.25">
      <c r="A8" s="21"/>
      <c r="B8" s="4" t="s">
        <v>23</v>
      </c>
      <c r="C8" s="9" t="s">
        <v>22</v>
      </c>
      <c r="D8" s="10" t="s">
        <v>21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>SUM(E5:E8)</f>
        <v>501</v>
      </c>
      <c r="F9" s="15">
        <f t="shared" ref="F9:J9" si="0">SUM(F5:F8)</f>
        <v>64.19</v>
      </c>
      <c r="G9" s="16">
        <f t="shared" si="0"/>
        <v>536</v>
      </c>
      <c r="H9" s="16">
        <f t="shared" si="0"/>
        <v>17.89</v>
      </c>
      <c r="I9" s="16">
        <f t="shared" si="0"/>
        <v>19.059999999999995</v>
      </c>
      <c r="J9" s="16">
        <f t="shared" si="0"/>
        <v>72.429999999999993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2023-02-10T10:07:25Z</dcterms:modified>
</cp:coreProperties>
</file>